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'List1'!$I$5</definedName>
  </definedNames>
  <calcPr fullCalcOnLoad="1"/>
</workbook>
</file>

<file path=xl/sharedStrings.xml><?xml version="1.0" encoding="utf-8"?>
<sst xmlns="http://schemas.openxmlformats.org/spreadsheetml/2006/main" count="31" uniqueCount="26">
  <si>
    <t>Obrazec P-4</t>
  </si>
  <si>
    <t>Ponudnik:</t>
  </si>
  <si>
    <t>____________________________________________________________________________________________________</t>
  </si>
  <si>
    <t>Legenda:</t>
  </si>
  <si>
    <t>Način realizacije:</t>
  </si>
  <si>
    <t>Obrazec P-4: Predračun je priloga kasneje sklenjene pogodbe.</t>
  </si>
  <si>
    <t>V/na ___________________________________, dne _______________________________</t>
  </si>
  <si>
    <t>Ime in priimek:</t>
  </si>
  <si>
    <t>Žig in podpis:</t>
  </si>
  <si>
    <t>PREDRAČUN št. _______________</t>
  </si>
  <si>
    <t xml:space="preserve">V cenah morajo biti zajeti vsi stroški, popusti in rabati ter prispevki in se morebitne dajatve. </t>
  </si>
  <si>
    <t xml:space="preserve">Razpisno dokumentacijo smo pregledali, smo z njo seznanjeni, jo razumemo in ugotavljamo, da ne </t>
  </si>
  <si>
    <t xml:space="preserve">vsebuje nobenih napak ali pomanjkljivosti, ki bi nam onemogočale predložitev popolne ponudbe. </t>
  </si>
  <si>
    <t xml:space="preserve">Sprejemamo vse razpisne pogoje in zahteve ter odgovarjamo in prevzammemo popolno odgovornosti </t>
  </si>
  <si>
    <t xml:space="preserve">za resničnost ponudbe. Vse cene so fiksne in nespremenljive do dokončanja pogodbenih del. </t>
  </si>
  <si>
    <t>Ponudba velja vsaj do ________________________________ .</t>
  </si>
  <si>
    <t xml:space="preserve">Predračun </t>
  </si>
  <si>
    <t xml:space="preserve">Postavka  </t>
  </si>
  <si>
    <t>Psihološko testiranje - lokacija naročnika NIJZ, OE Kranj</t>
  </si>
  <si>
    <t>Psihološko testiranje - lokacija izvajalca</t>
  </si>
  <si>
    <t>Količina/enota psihološkega mnenja</t>
  </si>
  <si>
    <t>Cena v € brez DDV</t>
  </si>
  <si>
    <t>Cena v € z DDV</t>
  </si>
  <si>
    <t>6=3*5</t>
  </si>
  <si>
    <t>7=4*5</t>
  </si>
  <si>
    <t>PSIHOLOŠKO TESTIRANJE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</si>
</sst>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0"/>
    <numFmt numFmtId="175" formatCode="&quot;Yes&quot;;&quot;Yes&quot;;&quot;No&quot;"/>
    <numFmt numFmtId="176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10"/>
      <name val="Segoe UI"/>
      <family val="2"/>
    </font>
    <font>
      <b/>
      <sz val="10"/>
      <name val="Segoe UI"/>
      <family val="2"/>
    </font>
    <font>
      <b/>
      <sz val="6"/>
      <name val="Segoe UI"/>
      <family val="2"/>
    </font>
    <font>
      <sz val="9"/>
      <name val="Segoe UI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Segoe UI"/>
      <family val="2"/>
    </font>
    <font>
      <sz val="9.2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10" xfId="0" applyNumberFormat="1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174" fontId="3" fillId="0" borderId="0" xfId="0" applyNumberFormat="1" applyFont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/>
    </xf>
    <xf numFmtId="1" fontId="3" fillId="0" borderId="15" xfId="0" applyNumberFormat="1" applyFont="1" applyBorder="1" applyAlignment="1">
      <alignment horizontal="center"/>
    </xf>
    <xf numFmtId="174" fontId="3" fillId="0" borderId="15" xfId="0" applyNumberFormat="1" applyFont="1" applyBorder="1" applyAlignment="1">
      <alignment/>
    </xf>
    <xf numFmtId="174" fontId="3" fillId="34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7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4" fontId="4" fillId="0" borderId="14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174" fontId="11" fillId="0" borderId="0" xfId="0" applyNumberFormat="1" applyFont="1" applyAlignment="1">
      <alignment/>
    </xf>
    <xf numFmtId="174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174" fontId="3" fillId="35" borderId="14" xfId="0" applyNumberFormat="1" applyFont="1" applyFill="1" applyBorder="1" applyAlignment="1">
      <alignment/>
    </xf>
    <xf numFmtId="0" fontId="5" fillId="4" borderId="17" xfId="0" applyFont="1" applyFill="1" applyBorder="1" applyAlignment="1">
      <alignment horizontal="center" vertical="top" wrapText="1"/>
    </xf>
    <xf numFmtId="174" fontId="4" fillId="36" borderId="14" xfId="0" applyNumberFormat="1" applyFont="1" applyFill="1" applyBorder="1" applyAlignment="1">
      <alignment/>
    </xf>
    <xf numFmtId="174" fontId="3" fillId="34" borderId="18" xfId="0" applyNumberFormat="1" applyFont="1" applyFill="1" applyBorder="1" applyAlignment="1">
      <alignment/>
    </xf>
    <xf numFmtId="174" fontId="3" fillId="34" borderId="19" xfId="0" applyNumberFormat="1" applyFont="1" applyFill="1" applyBorder="1" applyAlignment="1">
      <alignment/>
    </xf>
    <xf numFmtId="174" fontId="4" fillId="34" borderId="20" xfId="0" applyNumberFormat="1" applyFont="1" applyFill="1" applyBorder="1" applyAlignment="1">
      <alignment horizontal="center" wrapText="1"/>
    </xf>
    <xf numFmtId="174" fontId="4" fillId="34" borderId="21" xfId="0" applyNumberFormat="1" applyFont="1" applyFill="1" applyBorder="1" applyAlignment="1">
      <alignment horizontal="center" wrapText="1"/>
    </xf>
    <xf numFmtId="174" fontId="4" fillId="34" borderId="20" xfId="0" applyNumberFormat="1" applyFont="1" applyFill="1" applyBorder="1" applyAlignment="1">
      <alignment horizontal="left" wrapText="1"/>
    </xf>
    <xf numFmtId="174" fontId="4" fillId="34" borderId="21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I4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.7109375" style="0" customWidth="1"/>
    <col min="2" max="2" width="2.00390625" style="0" customWidth="1"/>
    <col min="3" max="3" width="48.00390625" style="2" customWidth="1"/>
    <col min="4" max="4" width="19.28125" style="7" customWidth="1"/>
    <col min="5" max="5" width="13.57421875" style="10" customWidth="1"/>
    <col min="6" max="6" width="15.57421875" style="3" customWidth="1"/>
    <col min="7" max="7" width="18.140625" style="0" customWidth="1"/>
    <col min="8" max="8" width="15.57421875" style="0" customWidth="1"/>
    <col min="9" max="9" width="17.00390625" style="0" customWidth="1"/>
  </cols>
  <sheetData>
    <row r="1" spans="3:6" ht="14.25">
      <c r="C1" s="4" t="s">
        <v>0</v>
      </c>
      <c r="D1" s="6"/>
      <c r="E1" s="9"/>
      <c r="F1" s="5" t="s">
        <v>16</v>
      </c>
    </row>
    <row r="3" spans="3:6" ht="14.25">
      <c r="C3" s="2" t="s">
        <v>1</v>
      </c>
      <c r="F3" s="8"/>
    </row>
    <row r="4" ht="29.25" customHeight="1">
      <c r="C4" s="2" t="s">
        <v>2</v>
      </c>
    </row>
    <row r="5" ht="27.75" customHeight="1">
      <c r="C5" s="2" t="s">
        <v>2</v>
      </c>
    </row>
    <row r="6" ht="28.5" customHeight="1">
      <c r="C6" s="2" t="s">
        <v>2</v>
      </c>
    </row>
    <row r="9" ht="12" customHeight="1"/>
    <row r="10" ht="0.75" customHeight="1" hidden="1"/>
    <row r="11" spans="3:6" s="30" customFormat="1" ht="26.25" customHeight="1">
      <c r="C11" s="32" t="s">
        <v>9</v>
      </c>
      <c r="D11" s="20"/>
      <c r="E11" s="20"/>
      <c r="F11" s="29"/>
    </row>
    <row r="12" ht="12" customHeight="1"/>
    <row r="13" ht="10.5" customHeight="1" thickBot="1"/>
    <row r="14" spans="3:9" ht="18.75" customHeight="1" thickBot="1">
      <c r="C14" s="11" t="s">
        <v>25</v>
      </c>
      <c r="D14" s="12"/>
      <c r="E14" s="12"/>
      <c r="F14" s="12"/>
      <c r="G14" s="12"/>
      <c r="H14" s="12"/>
      <c r="I14" s="13"/>
    </row>
    <row r="15" spans="3:9" ht="5.25" customHeight="1">
      <c r="C15" s="44" t="s">
        <v>17</v>
      </c>
      <c r="D15" s="42" t="s">
        <v>20</v>
      </c>
      <c r="E15" s="42" t="s">
        <v>21</v>
      </c>
      <c r="F15" s="42" t="s">
        <v>22</v>
      </c>
      <c r="G15" s="42" t="s">
        <v>20</v>
      </c>
      <c r="H15" s="42" t="s">
        <v>21</v>
      </c>
      <c r="I15" s="42" t="s">
        <v>22</v>
      </c>
    </row>
    <row r="16" spans="3:9" ht="5.25" customHeight="1">
      <c r="C16" s="44"/>
      <c r="D16" s="42"/>
      <c r="E16" s="42"/>
      <c r="F16" s="42"/>
      <c r="G16" s="42"/>
      <c r="H16" s="42"/>
      <c r="I16" s="42"/>
    </row>
    <row r="17" spans="3:9" s="1" customFormat="1" ht="45.75" customHeight="1" thickBot="1">
      <c r="C17" s="45"/>
      <c r="D17" s="43"/>
      <c r="E17" s="43"/>
      <c r="F17" s="43"/>
      <c r="G17" s="43"/>
      <c r="H17" s="43"/>
      <c r="I17" s="43"/>
    </row>
    <row r="18" spans="3:9" s="1" customFormat="1" ht="9.75" customHeight="1" thickBot="1">
      <c r="C18" s="38">
        <v>1</v>
      </c>
      <c r="D18" s="38">
        <v>2</v>
      </c>
      <c r="E18" s="38">
        <v>3</v>
      </c>
      <c r="F18" s="38">
        <v>4</v>
      </c>
      <c r="G18" s="38">
        <v>5</v>
      </c>
      <c r="H18" s="38" t="s">
        <v>23</v>
      </c>
      <c r="I18" s="38" t="s">
        <v>24</v>
      </c>
    </row>
    <row r="19" spans="3:9" ht="24.75" customHeight="1">
      <c r="C19" s="37" t="s">
        <v>18</v>
      </c>
      <c r="D19" s="21">
        <v>1</v>
      </c>
      <c r="E19" s="22"/>
      <c r="F19" s="22"/>
      <c r="G19" s="21">
        <v>314</v>
      </c>
      <c r="H19" s="22">
        <f>+G19*E19</f>
        <v>0</v>
      </c>
      <c r="I19" s="22">
        <f>+G19*F19</f>
        <v>0</v>
      </c>
    </row>
    <row r="20" spans="3:9" ht="27.75" customHeight="1">
      <c r="C20" s="37" t="s">
        <v>19</v>
      </c>
      <c r="D20" s="23">
        <v>1</v>
      </c>
      <c r="E20" s="24"/>
      <c r="F20" s="22"/>
      <c r="G20" s="23">
        <v>16</v>
      </c>
      <c r="H20" s="24">
        <f>+G20*E20</f>
        <v>0</v>
      </c>
      <c r="I20" s="22">
        <f>+G20*F20</f>
        <v>0</v>
      </c>
    </row>
    <row r="21" spans="3:9" ht="28.5" customHeight="1">
      <c r="C21" s="40"/>
      <c r="D21" s="25"/>
      <c r="E21" s="25"/>
      <c r="F21" s="25"/>
      <c r="G21" s="41"/>
      <c r="H21" s="31">
        <f>SUM(H19+H20)</f>
        <v>0</v>
      </c>
      <c r="I21" s="39">
        <f>SUM(I19+I20)</f>
        <v>0</v>
      </c>
    </row>
    <row r="22" spans="3:6" ht="14.25" customHeight="1">
      <c r="C22" s="26"/>
      <c r="D22" s="27"/>
      <c r="E22" s="28"/>
      <c r="F22" s="28"/>
    </row>
    <row r="24" spans="3:7" ht="12.75">
      <c r="C24" s="33" t="s">
        <v>3</v>
      </c>
      <c r="D24" s="34"/>
      <c r="E24" s="35"/>
      <c r="F24" s="36"/>
      <c r="G24" s="18"/>
    </row>
    <row r="25" spans="3:7" ht="12.75">
      <c r="C25" s="14"/>
      <c r="D25" s="15"/>
      <c r="E25" s="16"/>
      <c r="F25" s="17"/>
      <c r="G25" s="18"/>
    </row>
    <row r="26" spans="3:7" ht="14.25">
      <c r="C26" s="2" t="s">
        <v>4</v>
      </c>
      <c r="F26" s="17"/>
      <c r="G26" s="18"/>
    </row>
    <row r="27" spans="3:7" ht="14.25">
      <c r="C27" s="2" t="s">
        <v>10</v>
      </c>
      <c r="F27" s="17"/>
      <c r="G27" s="18"/>
    </row>
    <row r="28" spans="3:7" ht="12.75">
      <c r="C28" s="14"/>
      <c r="D28" s="15"/>
      <c r="E28" s="16"/>
      <c r="F28" s="17"/>
      <c r="G28" s="18"/>
    </row>
    <row r="29" ht="14.25">
      <c r="C29" s="19" t="s">
        <v>11</v>
      </c>
    </row>
    <row r="30" ht="14.25">
      <c r="C30" s="19" t="s">
        <v>12</v>
      </c>
    </row>
    <row r="31" ht="14.25">
      <c r="C31" s="19" t="s">
        <v>13</v>
      </c>
    </row>
    <row r="32" ht="14.25">
      <c r="C32" s="19" t="s">
        <v>14</v>
      </c>
    </row>
    <row r="33" ht="14.25">
      <c r="C33" s="19" t="s">
        <v>15</v>
      </c>
    </row>
    <row r="35" ht="9.75" customHeight="1"/>
    <row r="36" ht="14.25">
      <c r="C36" s="2" t="s">
        <v>5</v>
      </c>
    </row>
    <row r="38" spans="3:4" ht="14.25">
      <c r="C38" s="19" t="s">
        <v>6</v>
      </c>
      <c r="D38" s="20"/>
    </row>
    <row r="39" spans="3:4" ht="14.25">
      <c r="C39" s="19"/>
      <c r="D39" s="20"/>
    </row>
    <row r="40" spans="3:4" ht="14.25">
      <c r="C40" s="19" t="s">
        <v>7</v>
      </c>
      <c r="D40" s="20"/>
    </row>
    <row r="41" spans="3:4" ht="14.25">
      <c r="C41" s="19" t="s">
        <v>8</v>
      </c>
      <c r="D41" s="20"/>
    </row>
  </sheetData>
  <sheetProtection/>
  <mergeCells count="7">
    <mergeCell ref="G15:G17"/>
    <mergeCell ref="H15:H17"/>
    <mergeCell ref="I15:I17"/>
    <mergeCell ref="C15:C17"/>
    <mergeCell ref="D15:D17"/>
    <mergeCell ref="E15:E17"/>
    <mergeCell ref="F15:F17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9.140625" defaultRowHeight="12.75"/>
  <cols>
    <col min="3" max="4" width="67.28125" style="0" customWidth="1"/>
  </cols>
  <sheetData/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KOPER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Liljana Petruša</cp:lastModifiedBy>
  <cp:lastPrinted>2019-02-12T05:55:24Z</cp:lastPrinted>
  <dcterms:created xsi:type="dcterms:W3CDTF">2018-04-05T06:41:21Z</dcterms:created>
  <dcterms:modified xsi:type="dcterms:W3CDTF">2019-02-12T07:56:57Z</dcterms:modified>
  <cp:category/>
  <cp:version/>
  <cp:contentType/>
  <cp:contentStatus/>
</cp:coreProperties>
</file>